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nterni_audit\2025 Audity\AUDIT Zřizovací listiny\OSOV\Nové ZL  PO OSOV + Přílohy č. 1\Domov Libnič\"/>
    </mc:Choice>
  </mc:AlternateContent>
  <xr:revisionPtr revIDLastSave="0" documentId="13_ncr:1_{840CFC21-D290-46EC-83BF-7B653DA18FA8}" xr6:coauthVersionLast="47" xr6:coauthVersionMax="47" xr10:uidLastSave="{00000000-0000-0000-0000-000000000000}"/>
  <bookViews>
    <workbookView xWindow="-120" yWindow="-120" windowWidth="29040" windowHeight="15720" xr2:uid="{3258A8CE-6B44-4107-905B-B6C965AB5655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1" i="2"/>
</calcChain>
</file>

<file path=xl/sharedStrings.xml><?xml version="1.0" encoding="utf-8"?>
<sst xmlns="http://schemas.openxmlformats.org/spreadsheetml/2006/main" count="185" uniqueCount="62">
  <si>
    <t>Domov Libníč a Centrum sociálních služeb Empatie</t>
  </si>
  <si>
    <t>Č.p. 17, 373 71 Libníč</t>
  </si>
  <si>
    <t>00666271</t>
  </si>
  <si>
    <t>Poř. číslo</t>
  </si>
  <si>
    <t>Katastrální území</t>
  </si>
  <si>
    <t>Číslo popisné</t>
  </si>
  <si>
    <t>Parcela číslo</t>
  </si>
  <si>
    <t>České Budějovice 3</t>
  </si>
  <si>
    <t>1373/4</t>
  </si>
  <si>
    <t>bez</t>
  </si>
  <si>
    <t>1376/5</t>
  </si>
  <si>
    <t>garáž DS + TS</t>
  </si>
  <si>
    <t>1376/11</t>
  </si>
  <si>
    <t>1376/12</t>
  </si>
  <si>
    <t>1377/5</t>
  </si>
  <si>
    <t>1377/6</t>
  </si>
  <si>
    <t>1377/7</t>
  </si>
  <si>
    <t>Libníč</t>
  </si>
  <si>
    <t>50/1</t>
  </si>
  <si>
    <t>50/6</t>
  </si>
  <si>
    <t>82/1</t>
  </si>
  <si>
    <t>Jiná stavba</t>
  </si>
  <si>
    <t>82/3</t>
  </si>
  <si>
    <t>garáž</t>
  </si>
  <si>
    <t>83/2</t>
  </si>
  <si>
    <t>83/3</t>
  </si>
  <si>
    <t>Pozemky</t>
  </si>
  <si>
    <t>České Budějovice</t>
  </si>
  <si>
    <t>zastavěná plocha a nádvoří</t>
  </si>
  <si>
    <t>1032</t>
  </si>
  <si>
    <t>zahrada</t>
  </si>
  <si>
    <t>1033</t>
  </si>
  <si>
    <t>ostatní plocha</t>
  </si>
  <si>
    <t>1371/5</t>
  </si>
  <si>
    <t>1372/16</t>
  </si>
  <si>
    <t>1373/2</t>
  </si>
  <si>
    <t>1376/1</t>
  </si>
  <si>
    <t>1376/2</t>
  </si>
  <si>
    <t>1376/3</t>
  </si>
  <si>
    <t>1376/4</t>
  </si>
  <si>
    <t>1376/10</t>
  </si>
  <si>
    <t>1377/1</t>
  </si>
  <si>
    <t>1377/3</t>
  </si>
  <si>
    <t>50/3</t>
  </si>
  <si>
    <t>50/5</t>
  </si>
  <si>
    <t>50/8</t>
  </si>
  <si>
    <t>83/1</t>
  </si>
  <si>
    <t>84/1</t>
  </si>
  <si>
    <t>252/1</t>
  </si>
  <si>
    <t xml:space="preserve">Nemovitý majetek předaný k hospodaření PO (svěřený majetek) </t>
  </si>
  <si>
    <t>Název:</t>
  </si>
  <si>
    <t>Sídlo:</t>
  </si>
  <si>
    <t>IČO:</t>
  </si>
  <si>
    <t>Budova, stavba / Pozemek</t>
  </si>
  <si>
    <t>Budovy a stavby zapisované do KN</t>
  </si>
  <si>
    <t>obč. vybavenost  - sport a rekr.</t>
  </si>
  <si>
    <t xml:space="preserve">občanská vybavenost </t>
  </si>
  <si>
    <t>technické vybavení</t>
  </si>
  <si>
    <t>rodinný dům</t>
  </si>
  <si>
    <t>občanská vybavenost DS + TS</t>
  </si>
  <si>
    <t>občanská vybavenost  - CHB</t>
  </si>
  <si>
    <t>občanská vybavenost  - dílny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</si>
</sst>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Neue Haas Grotesk Text Pro"/>
      <family val="2"/>
      <charset val="238"/>
    </font>
    <font>
      <sz val="10"/>
      <name val="Neue Haas Grotesk Text Pro"/>
      <family val="2"/>
      <charset val="238"/>
    </font>
    <font>
      <sz val="10"/>
      <color theme="1"/>
      <name val="Neue Haas Grotesk Text Pr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DA5A-0AD4-4375-8BA5-F7D13AED4899}">
  <dimension ref="A1:F95"/>
  <sheetViews>
    <sheetView tabSelected="1" view="pageLayout" zoomScaleNormal="100" workbookViewId="0">
      <selection activeCell="C10" sqref="C10"/>
    </sheetView>
  </sheetViews>
  <sheetFormatPr defaultRowHeight="12.75" x14ac:dyDescent="0.2"/>
  <cols>
    <col min="1" max="1" width="6.7109375" style="5" customWidth="1"/>
    <col min="2" max="3" width="28" style="5" customWidth="1"/>
    <col min="4" max="5" width="12" style="12" customWidth="1"/>
    <col min="6" max="6" width="4.28515625" style="11" customWidth="1"/>
    <col min="7" max="7" width="66.85546875" style="5" bestFit="1" customWidth="1"/>
    <col min="8" max="255" width="9.140625" style="5"/>
    <col min="256" max="256" width="17.7109375" style="5" customWidth="1"/>
    <col min="257" max="257" width="49.140625" style="5" customWidth="1"/>
    <col min="258" max="259" width="11.7109375" style="5" customWidth="1"/>
    <col min="260" max="261" width="9.7109375" style="5" customWidth="1"/>
    <col min="262" max="511" width="9.140625" style="5"/>
    <col min="512" max="512" width="17.7109375" style="5" customWidth="1"/>
    <col min="513" max="513" width="49.140625" style="5" customWidth="1"/>
    <col min="514" max="515" width="11.7109375" style="5" customWidth="1"/>
    <col min="516" max="517" width="9.7109375" style="5" customWidth="1"/>
    <col min="518" max="767" width="9.140625" style="5"/>
    <col min="768" max="768" width="17.7109375" style="5" customWidth="1"/>
    <col min="769" max="769" width="49.140625" style="5" customWidth="1"/>
    <col min="770" max="771" width="11.7109375" style="5" customWidth="1"/>
    <col min="772" max="773" width="9.7109375" style="5" customWidth="1"/>
    <col min="774" max="1023" width="9.140625" style="5"/>
    <col min="1024" max="1024" width="17.7109375" style="5" customWidth="1"/>
    <col min="1025" max="1025" width="49.140625" style="5" customWidth="1"/>
    <col min="1026" max="1027" width="11.7109375" style="5" customWidth="1"/>
    <col min="1028" max="1029" width="9.7109375" style="5" customWidth="1"/>
    <col min="1030" max="1279" width="9.140625" style="5"/>
    <col min="1280" max="1280" width="17.7109375" style="5" customWidth="1"/>
    <col min="1281" max="1281" width="49.140625" style="5" customWidth="1"/>
    <col min="1282" max="1283" width="11.7109375" style="5" customWidth="1"/>
    <col min="1284" max="1285" width="9.7109375" style="5" customWidth="1"/>
    <col min="1286" max="1535" width="9.140625" style="5"/>
    <col min="1536" max="1536" width="17.7109375" style="5" customWidth="1"/>
    <col min="1537" max="1537" width="49.140625" style="5" customWidth="1"/>
    <col min="1538" max="1539" width="11.7109375" style="5" customWidth="1"/>
    <col min="1540" max="1541" width="9.7109375" style="5" customWidth="1"/>
    <col min="1542" max="1791" width="9.140625" style="5"/>
    <col min="1792" max="1792" width="17.7109375" style="5" customWidth="1"/>
    <col min="1793" max="1793" width="49.140625" style="5" customWidth="1"/>
    <col min="1794" max="1795" width="11.7109375" style="5" customWidth="1"/>
    <col min="1796" max="1797" width="9.7109375" style="5" customWidth="1"/>
    <col min="1798" max="2047" width="9.140625" style="5"/>
    <col min="2048" max="2048" width="17.7109375" style="5" customWidth="1"/>
    <col min="2049" max="2049" width="49.140625" style="5" customWidth="1"/>
    <col min="2050" max="2051" width="11.7109375" style="5" customWidth="1"/>
    <col min="2052" max="2053" width="9.7109375" style="5" customWidth="1"/>
    <col min="2054" max="2303" width="9.140625" style="5"/>
    <col min="2304" max="2304" width="17.7109375" style="5" customWidth="1"/>
    <col min="2305" max="2305" width="49.140625" style="5" customWidth="1"/>
    <col min="2306" max="2307" width="11.7109375" style="5" customWidth="1"/>
    <col min="2308" max="2309" width="9.7109375" style="5" customWidth="1"/>
    <col min="2310" max="2559" width="9.140625" style="5"/>
    <col min="2560" max="2560" width="17.7109375" style="5" customWidth="1"/>
    <col min="2561" max="2561" width="49.140625" style="5" customWidth="1"/>
    <col min="2562" max="2563" width="11.7109375" style="5" customWidth="1"/>
    <col min="2564" max="2565" width="9.7109375" style="5" customWidth="1"/>
    <col min="2566" max="2815" width="9.140625" style="5"/>
    <col min="2816" max="2816" width="17.7109375" style="5" customWidth="1"/>
    <col min="2817" max="2817" width="49.140625" style="5" customWidth="1"/>
    <col min="2818" max="2819" width="11.7109375" style="5" customWidth="1"/>
    <col min="2820" max="2821" width="9.7109375" style="5" customWidth="1"/>
    <col min="2822" max="3071" width="9.140625" style="5"/>
    <col min="3072" max="3072" width="17.7109375" style="5" customWidth="1"/>
    <col min="3073" max="3073" width="49.140625" style="5" customWidth="1"/>
    <col min="3074" max="3075" width="11.7109375" style="5" customWidth="1"/>
    <col min="3076" max="3077" width="9.7109375" style="5" customWidth="1"/>
    <col min="3078" max="3327" width="9.140625" style="5"/>
    <col min="3328" max="3328" width="17.7109375" style="5" customWidth="1"/>
    <col min="3329" max="3329" width="49.140625" style="5" customWidth="1"/>
    <col min="3330" max="3331" width="11.7109375" style="5" customWidth="1"/>
    <col min="3332" max="3333" width="9.7109375" style="5" customWidth="1"/>
    <col min="3334" max="3583" width="9.140625" style="5"/>
    <col min="3584" max="3584" width="17.7109375" style="5" customWidth="1"/>
    <col min="3585" max="3585" width="49.140625" style="5" customWidth="1"/>
    <col min="3586" max="3587" width="11.7109375" style="5" customWidth="1"/>
    <col min="3588" max="3589" width="9.7109375" style="5" customWidth="1"/>
    <col min="3590" max="3839" width="9.140625" style="5"/>
    <col min="3840" max="3840" width="17.7109375" style="5" customWidth="1"/>
    <col min="3841" max="3841" width="49.140625" style="5" customWidth="1"/>
    <col min="3842" max="3843" width="11.7109375" style="5" customWidth="1"/>
    <col min="3844" max="3845" width="9.7109375" style="5" customWidth="1"/>
    <col min="3846" max="4095" width="9.140625" style="5"/>
    <col min="4096" max="4096" width="17.7109375" style="5" customWidth="1"/>
    <col min="4097" max="4097" width="49.140625" style="5" customWidth="1"/>
    <col min="4098" max="4099" width="11.7109375" style="5" customWidth="1"/>
    <col min="4100" max="4101" width="9.7109375" style="5" customWidth="1"/>
    <col min="4102" max="4351" width="9.140625" style="5"/>
    <col min="4352" max="4352" width="17.7109375" style="5" customWidth="1"/>
    <col min="4353" max="4353" width="49.140625" style="5" customWidth="1"/>
    <col min="4354" max="4355" width="11.7109375" style="5" customWidth="1"/>
    <col min="4356" max="4357" width="9.7109375" style="5" customWidth="1"/>
    <col min="4358" max="4607" width="9.140625" style="5"/>
    <col min="4608" max="4608" width="17.7109375" style="5" customWidth="1"/>
    <col min="4609" max="4609" width="49.140625" style="5" customWidth="1"/>
    <col min="4610" max="4611" width="11.7109375" style="5" customWidth="1"/>
    <col min="4612" max="4613" width="9.7109375" style="5" customWidth="1"/>
    <col min="4614" max="4863" width="9.140625" style="5"/>
    <col min="4864" max="4864" width="17.7109375" style="5" customWidth="1"/>
    <col min="4865" max="4865" width="49.140625" style="5" customWidth="1"/>
    <col min="4866" max="4867" width="11.7109375" style="5" customWidth="1"/>
    <col min="4868" max="4869" width="9.7109375" style="5" customWidth="1"/>
    <col min="4870" max="5119" width="9.140625" style="5"/>
    <col min="5120" max="5120" width="17.7109375" style="5" customWidth="1"/>
    <col min="5121" max="5121" width="49.140625" style="5" customWidth="1"/>
    <col min="5122" max="5123" width="11.7109375" style="5" customWidth="1"/>
    <col min="5124" max="5125" width="9.7109375" style="5" customWidth="1"/>
    <col min="5126" max="5375" width="9.140625" style="5"/>
    <col min="5376" max="5376" width="17.7109375" style="5" customWidth="1"/>
    <col min="5377" max="5377" width="49.140625" style="5" customWidth="1"/>
    <col min="5378" max="5379" width="11.7109375" style="5" customWidth="1"/>
    <col min="5380" max="5381" width="9.7109375" style="5" customWidth="1"/>
    <col min="5382" max="5631" width="9.140625" style="5"/>
    <col min="5632" max="5632" width="17.7109375" style="5" customWidth="1"/>
    <col min="5633" max="5633" width="49.140625" style="5" customWidth="1"/>
    <col min="5634" max="5635" width="11.7109375" style="5" customWidth="1"/>
    <col min="5636" max="5637" width="9.7109375" style="5" customWidth="1"/>
    <col min="5638" max="5887" width="9.140625" style="5"/>
    <col min="5888" max="5888" width="17.7109375" style="5" customWidth="1"/>
    <col min="5889" max="5889" width="49.140625" style="5" customWidth="1"/>
    <col min="5890" max="5891" width="11.7109375" style="5" customWidth="1"/>
    <col min="5892" max="5893" width="9.7109375" style="5" customWidth="1"/>
    <col min="5894" max="6143" width="9.140625" style="5"/>
    <col min="6144" max="6144" width="17.7109375" style="5" customWidth="1"/>
    <col min="6145" max="6145" width="49.140625" style="5" customWidth="1"/>
    <col min="6146" max="6147" width="11.7109375" style="5" customWidth="1"/>
    <col min="6148" max="6149" width="9.7109375" style="5" customWidth="1"/>
    <col min="6150" max="6399" width="9.140625" style="5"/>
    <col min="6400" max="6400" width="17.7109375" style="5" customWidth="1"/>
    <col min="6401" max="6401" width="49.140625" style="5" customWidth="1"/>
    <col min="6402" max="6403" width="11.7109375" style="5" customWidth="1"/>
    <col min="6404" max="6405" width="9.7109375" style="5" customWidth="1"/>
    <col min="6406" max="6655" width="9.140625" style="5"/>
    <col min="6656" max="6656" width="17.7109375" style="5" customWidth="1"/>
    <col min="6657" max="6657" width="49.140625" style="5" customWidth="1"/>
    <col min="6658" max="6659" width="11.7109375" style="5" customWidth="1"/>
    <col min="6660" max="6661" width="9.7109375" style="5" customWidth="1"/>
    <col min="6662" max="6911" width="9.140625" style="5"/>
    <col min="6912" max="6912" width="17.7109375" style="5" customWidth="1"/>
    <col min="6913" max="6913" width="49.140625" style="5" customWidth="1"/>
    <col min="6914" max="6915" width="11.7109375" style="5" customWidth="1"/>
    <col min="6916" max="6917" width="9.7109375" style="5" customWidth="1"/>
    <col min="6918" max="7167" width="9.140625" style="5"/>
    <col min="7168" max="7168" width="17.7109375" style="5" customWidth="1"/>
    <col min="7169" max="7169" width="49.140625" style="5" customWidth="1"/>
    <col min="7170" max="7171" width="11.7109375" style="5" customWidth="1"/>
    <col min="7172" max="7173" width="9.7109375" style="5" customWidth="1"/>
    <col min="7174" max="7423" width="9.140625" style="5"/>
    <col min="7424" max="7424" width="17.7109375" style="5" customWidth="1"/>
    <col min="7425" max="7425" width="49.140625" style="5" customWidth="1"/>
    <col min="7426" max="7427" width="11.7109375" style="5" customWidth="1"/>
    <col min="7428" max="7429" width="9.7109375" style="5" customWidth="1"/>
    <col min="7430" max="7679" width="9.140625" style="5"/>
    <col min="7680" max="7680" width="17.7109375" style="5" customWidth="1"/>
    <col min="7681" max="7681" width="49.140625" style="5" customWidth="1"/>
    <col min="7682" max="7683" width="11.7109375" style="5" customWidth="1"/>
    <col min="7684" max="7685" width="9.7109375" style="5" customWidth="1"/>
    <col min="7686" max="7935" width="9.140625" style="5"/>
    <col min="7936" max="7936" width="17.7109375" style="5" customWidth="1"/>
    <col min="7937" max="7937" width="49.140625" style="5" customWidth="1"/>
    <col min="7938" max="7939" width="11.7109375" style="5" customWidth="1"/>
    <col min="7940" max="7941" width="9.7109375" style="5" customWidth="1"/>
    <col min="7942" max="8191" width="9.140625" style="5"/>
    <col min="8192" max="8192" width="17.7109375" style="5" customWidth="1"/>
    <col min="8193" max="8193" width="49.140625" style="5" customWidth="1"/>
    <col min="8194" max="8195" width="11.7109375" style="5" customWidth="1"/>
    <col min="8196" max="8197" width="9.7109375" style="5" customWidth="1"/>
    <col min="8198" max="8447" width="9.140625" style="5"/>
    <col min="8448" max="8448" width="17.7109375" style="5" customWidth="1"/>
    <col min="8449" max="8449" width="49.140625" style="5" customWidth="1"/>
    <col min="8450" max="8451" width="11.7109375" style="5" customWidth="1"/>
    <col min="8452" max="8453" width="9.7109375" style="5" customWidth="1"/>
    <col min="8454" max="8703" width="9.140625" style="5"/>
    <col min="8704" max="8704" width="17.7109375" style="5" customWidth="1"/>
    <col min="8705" max="8705" width="49.140625" style="5" customWidth="1"/>
    <col min="8706" max="8707" width="11.7109375" style="5" customWidth="1"/>
    <col min="8708" max="8709" width="9.7109375" style="5" customWidth="1"/>
    <col min="8710" max="8959" width="9.140625" style="5"/>
    <col min="8960" max="8960" width="17.7109375" style="5" customWidth="1"/>
    <col min="8961" max="8961" width="49.140625" style="5" customWidth="1"/>
    <col min="8962" max="8963" width="11.7109375" style="5" customWidth="1"/>
    <col min="8964" max="8965" width="9.7109375" style="5" customWidth="1"/>
    <col min="8966" max="9215" width="9.140625" style="5"/>
    <col min="9216" max="9216" width="17.7109375" style="5" customWidth="1"/>
    <col min="9217" max="9217" width="49.140625" style="5" customWidth="1"/>
    <col min="9218" max="9219" width="11.7109375" style="5" customWidth="1"/>
    <col min="9220" max="9221" width="9.7109375" style="5" customWidth="1"/>
    <col min="9222" max="9471" width="9.140625" style="5"/>
    <col min="9472" max="9472" width="17.7109375" style="5" customWidth="1"/>
    <col min="9473" max="9473" width="49.140625" style="5" customWidth="1"/>
    <col min="9474" max="9475" width="11.7109375" style="5" customWidth="1"/>
    <col min="9476" max="9477" width="9.7109375" style="5" customWidth="1"/>
    <col min="9478" max="9727" width="9.140625" style="5"/>
    <col min="9728" max="9728" width="17.7109375" style="5" customWidth="1"/>
    <col min="9729" max="9729" width="49.140625" style="5" customWidth="1"/>
    <col min="9730" max="9731" width="11.7109375" style="5" customWidth="1"/>
    <col min="9732" max="9733" width="9.7109375" style="5" customWidth="1"/>
    <col min="9734" max="9983" width="9.140625" style="5"/>
    <col min="9984" max="9984" width="17.7109375" style="5" customWidth="1"/>
    <col min="9985" max="9985" width="49.140625" style="5" customWidth="1"/>
    <col min="9986" max="9987" width="11.7109375" style="5" customWidth="1"/>
    <col min="9988" max="9989" width="9.7109375" style="5" customWidth="1"/>
    <col min="9990" max="10239" width="9.140625" style="5"/>
    <col min="10240" max="10240" width="17.7109375" style="5" customWidth="1"/>
    <col min="10241" max="10241" width="49.140625" style="5" customWidth="1"/>
    <col min="10242" max="10243" width="11.7109375" style="5" customWidth="1"/>
    <col min="10244" max="10245" width="9.7109375" style="5" customWidth="1"/>
    <col min="10246" max="10495" width="9.140625" style="5"/>
    <col min="10496" max="10496" width="17.7109375" style="5" customWidth="1"/>
    <col min="10497" max="10497" width="49.140625" style="5" customWidth="1"/>
    <col min="10498" max="10499" width="11.7109375" style="5" customWidth="1"/>
    <col min="10500" max="10501" width="9.7109375" style="5" customWidth="1"/>
    <col min="10502" max="10751" width="9.140625" style="5"/>
    <col min="10752" max="10752" width="17.7109375" style="5" customWidth="1"/>
    <col min="10753" max="10753" width="49.140625" style="5" customWidth="1"/>
    <col min="10754" max="10755" width="11.7109375" style="5" customWidth="1"/>
    <col min="10756" max="10757" width="9.7109375" style="5" customWidth="1"/>
    <col min="10758" max="11007" width="9.140625" style="5"/>
    <col min="11008" max="11008" width="17.7109375" style="5" customWidth="1"/>
    <col min="11009" max="11009" width="49.140625" style="5" customWidth="1"/>
    <col min="11010" max="11011" width="11.7109375" style="5" customWidth="1"/>
    <col min="11012" max="11013" width="9.7109375" style="5" customWidth="1"/>
    <col min="11014" max="11263" width="9.140625" style="5"/>
    <col min="11264" max="11264" width="17.7109375" style="5" customWidth="1"/>
    <col min="11265" max="11265" width="49.140625" style="5" customWidth="1"/>
    <col min="11266" max="11267" width="11.7109375" style="5" customWidth="1"/>
    <col min="11268" max="11269" width="9.7109375" style="5" customWidth="1"/>
    <col min="11270" max="11519" width="9.140625" style="5"/>
    <col min="11520" max="11520" width="17.7109375" style="5" customWidth="1"/>
    <col min="11521" max="11521" width="49.140625" style="5" customWidth="1"/>
    <col min="11522" max="11523" width="11.7109375" style="5" customWidth="1"/>
    <col min="11524" max="11525" width="9.7109375" style="5" customWidth="1"/>
    <col min="11526" max="11775" width="9.140625" style="5"/>
    <col min="11776" max="11776" width="17.7109375" style="5" customWidth="1"/>
    <col min="11777" max="11777" width="49.140625" style="5" customWidth="1"/>
    <col min="11778" max="11779" width="11.7109375" style="5" customWidth="1"/>
    <col min="11780" max="11781" width="9.7109375" style="5" customWidth="1"/>
    <col min="11782" max="12031" width="9.140625" style="5"/>
    <col min="12032" max="12032" width="17.7109375" style="5" customWidth="1"/>
    <col min="12033" max="12033" width="49.140625" style="5" customWidth="1"/>
    <col min="12034" max="12035" width="11.7109375" style="5" customWidth="1"/>
    <col min="12036" max="12037" width="9.7109375" style="5" customWidth="1"/>
    <col min="12038" max="12287" width="9.140625" style="5"/>
    <col min="12288" max="12288" width="17.7109375" style="5" customWidth="1"/>
    <col min="12289" max="12289" width="49.140625" style="5" customWidth="1"/>
    <col min="12290" max="12291" width="11.7109375" style="5" customWidth="1"/>
    <col min="12292" max="12293" width="9.7109375" style="5" customWidth="1"/>
    <col min="12294" max="12543" width="9.140625" style="5"/>
    <col min="12544" max="12544" width="17.7109375" style="5" customWidth="1"/>
    <col min="12545" max="12545" width="49.140625" style="5" customWidth="1"/>
    <col min="12546" max="12547" width="11.7109375" style="5" customWidth="1"/>
    <col min="12548" max="12549" width="9.7109375" style="5" customWidth="1"/>
    <col min="12550" max="12799" width="9.140625" style="5"/>
    <col min="12800" max="12800" width="17.7109375" style="5" customWidth="1"/>
    <col min="12801" max="12801" width="49.140625" style="5" customWidth="1"/>
    <col min="12802" max="12803" width="11.7109375" style="5" customWidth="1"/>
    <col min="12804" max="12805" width="9.7109375" style="5" customWidth="1"/>
    <col min="12806" max="13055" width="9.140625" style="5"/>
    <col min="13056" max="13056" width="17.7109375" style="5" customWidth="1"/>
    <col min="13057" max="13057" width="49.140625" style="5" customWidth="1"/>
    <col min="13058" max="13059" width="11.7109375" style="5" customWidth="1"/>
    <col min="13060" max="13061" width="9.7109375" style="5" customWidth="1"/>
    <col min="13062" max="13311" width="9.140625" style="5"/>
    <col min="13312" max="13312" width="17.7109375" style="5" customWidth="1"/>
    <col min="13313" max="13313" width="49.140625" style="5" customWidth="1"/>
    <col min="13314" max="13315" width="11.7109375" style="5" customWidth="1"/>
    <col min="13316" max="13317" width="9.7109375" style="5" customWidth="1"/>
    <col min="13318" max="13567" width="9.140625" style="5"/>
    <col min="13568" max="13568" width="17.7109375" style="5" customWidth="1"/>
    <col min="13569" max="13569" width="49.140625" style="5" customWidth="1"/>
    <col min="13570" max="13571" width="11.7109375" style="5" customWidth="1"/>
    <col min="13572" max="13573" width="9.7109375" style="5" customWidth="1"/>
    <col min="13574" max="13823" width="9.140625" style="5"/>
    <col min="13824" max="13824" width="17.7109375" style="5" customWidth="1"/>
    <col min="13825" max="13825" width="49.140625" style="5" customWidth="1"/>
    <col min="13826" max="13827" width="11.7109375" style="5" customWidth="1"/>
    <col min="13828" max="13829" width="9.7109375" style="5" customWidth="1"/>
    <col min="13830" max="14079" width="9.140625" style="5"/>
    <col min="14080" max="14080" width="17.7109375" style="5" customWidth="1"/>
    <col min="14081" max="14081" width="49.140625" style="5" customWidth="1"/>
    <col min="14082" max="14083" width="11.7109375" style="5" customWidth="1"/>
    <col min="14084" max="14085" width="9.7109375" style="5" customWidth="1"/>
    <col min="14086" max="14335" width="9.140625" style="5"/>
    <col min="14336" max="14336" width="17.7109375" style="5" customWidth="1"/>
    <col min="14337" max="14337" width="49.140625" style="5" customWidth="1"/>
    <col min="14338" max="14339" width="11.7109375" style="5" customWidth="1"/>
    <col min="14340" max="14341" width="9.7109375" style="5" customWidth="1"/>
    <col min="14342" max="14591" width="9.140625" style="5"/>
    <col min="14592" max="14592" width="17.7109375" style="5" customWidth="1"/>
    <col min="14593" max="14593" width="49.140625" style="5" customWidth="1"/>
    <col min="14594" max="14595" width="11.7109375" style="5" customWidth="1"/>
    <col min="14596" max="14597" width="9.7109375" style="5" customWidth="1"/>
    <col min="14598" max="14847" width="9.140625" style="5"/>
    <col min="14848" max="14848" width="17.7109375" style="5" customWidth="1"/>
    <col min="14849" max="14849" width="49.140625" style="5" customWidth="1"/>
    <col min="14850" max="14851" width="11.7109375" style="5" customWidth="1"/>
    <col min="14852" max="14853" width="9.7109375" style="5" customWidth="1"/>
    <col min="14854" max="15103" width="9.140625" style="5"/>
    <col min="15104" max="15104" width="17.7109375" style="5" customWidth="1"/>
    <col min="15105" max="15105" width="49.140625" style="5" customWidth="1"/>
    <col min="15106" max="15107" width="11.7109375" style="5" customWidth="1"/>
    <col min="15108" max="15109" width="9.7109375" style="5" customWidth="1"/>
    <col min="15110" max="15359" width="9.140625" style="5"/>
    <col min="15360" max="15360" width="17.7109375" style="5" customWidth="1"/>
    <col min="15361" max="15361" width="49.140625" style="5" customWidth="1"/>
    <col min="15362" max="15363" width="11.7109375" style="5" customWidth="1"/>
    <col min="15364" max="15365" width="9.7109375" style="5" customWidth="1"/>
    <col min="15366" max="15615" width="9.140625" style="5"/>
    <col min="15616" max="15616" width="17.7109375" style="5" customWidth="1"/>
    <col min="15617" max="15617" width="49.140625" style="5" customWidth="1"/>
    <col min="15618" max="15619" width="11.7109375" style="5" customWidth="1"/>
    <col min="15620" max="15621" width="9.7109375" style="5" customWidth="1"/>
    <col min="15622" max="15871" width="9.140625" style="5"/>
    <col min="15872" max="15872" width="17.7109375" style="5" customWidth="1"/>
    <col min="15873" max="15873" width="49.140625" style="5" customWidth="1"/>
    <col min="15874" max="15875" width="11.7109375" style="5" customWidth="1"/>
    <col min="15876" max="15877" width="9.7109375" style="5" customWidth="1"/>
    <col min="15878" max="16127" width="9.140625" style="5"/>
    <col min="16128" max="16128" width="17.7109375" style="5" customWidth="1"/>
    <col min="16129" max="16129" width="49.140625" style="5" customWidth="1"/>
    <col min="16130" max="16131" width="11.7109375" style="5" customWidth="1"/>
    <col min="16132" max="16133" width="9.7109375" style="5" customWidth="1"/>
    <col min="16134" max="16384" width="9.140625" style="5"/>
  </cols>
  <sheetData>
    <row r="1" spans="1:5" x14ac:dyDescent="0.2">
      <c r="A1" s="1" t="s">
        <v>49</v>
      </c>
      <c r="B1" s="2"/>
      <c r="C1" s="2"/>
      <c r="D1" s="3"/>
      <c r="E1" s="4"/>
    </row>
    <row r="2" spans="1:5" x14ac:dyDescent="0.2">
      <c r="A2" s="6"/>
      <c r="B2" s="2"/>
      <c r="C2" s="2"/>
      <c r="D2" s="3"/>
      <c r="E2" s="4"/>
    </row>
    <row r="3" spans="1:5" x14ac:dyDescent="0.2">
      <c r="A3" s="6" t="s">
        <v>50</v>
      </c>
      <c r="B3" s="2" t="s">
        <v>0</v>
      </c>
      <c r="D3" s="3"/>
      <c r="E3" s="4"/>
    </row>
    <row r="4" spans="1:5" x14ac:dyDescent="0.2">
      <c r="A4" s="6" t="s">
        <v>51</v>
      </c>
      <c r="B4" s="2" t="s">
        <v>1</v>
      </c>
      <c r="D4" s="3"/>
      <c r="E4" s="4"/>
    </row>
    <row r="5" spans="1:5" x14ac:dyDescent="0.2">
      <c r="A5" s="6" t="s">
        <v>52</v>
      </c>
      <c r="B5" s="2" t="s">
        <v>2</v>
      </c>
      <c r="D5" s="3"/>
      <c r="E5" s="4"/>
    </row>
    <row r="6" spans="1:5" x14ac:dyDescent="0.2">
      <c r="A6" s="6"/>
      <c r="B6" s="2"/>
      <c r="C6" s="2"/>
      <c r="D6" s="3"/>
      <c r="E6" s="4"/>
    </row>
    <row r="7" spans="1:5" x14ac:dyDescent="0.2">
      <c r="A7" s="15" t="s">
        <v>3</v>
      </c>
      <c r="B7" s="14" t="s">
        <v>4</v>
      </c>
      <c r="C7" s="14" t="s">
        <v>53</v>
      </c>
      <c r="D7" s="14" t="s">
        <v>5</v>
      </c>
      <c r="E7" s="14" t="s">
        <v>6</v>
      </c>
    </row>
    <row r="8" spans="1:5" x14ac:dyDescent="0.2">
      <c r="A8" s="15"/>
      <c r="B8" s="14"/>
      <c r="C8" s="14"/>
      <c r="D8" s="14"/>
      <c r="E8" s="14"/>
    </row>
    <row r="9" spans="1:5" ht="25.5" customHeight="1" x14ac:dyDescent="0.2">
      <c r="A9" s="15" t="s">
        <v>54</v>
      </c>
      <c r="B9" s="15"/>
      <c r="C9" s="15"/>
      <c r="D9" s="15"/>
      <c r="E9" s="15"/>
    </row>
    <row r="10" spans="1:5" x14ac:dyDescent="0.2">
      <c r="A10" s="7">
        <v>1</v>
      </c>
      <c r="B10" s="8" t="s">
        <v>7</v>
      </c>
      <c r="C10" s="13" t="s">
        <v>60</v>
      </c>
      <c r="D10" s="9">
        <v>403</v>
      </c>
      <c r="E10" s="9">
        <v>1032</v>
      </c>
    </row>
    <row r="11" spans="1:5" x14ac:dyDescent="0.2">
      <c r="A11" s="7">
        <v>2</v>
      </c>
      <c r="B11" s="8" t="str">
        <f>$B$10</f>
        <v>České Budějovice 3</v>
      </c>
      <c r="C11" s="13" t="s">
        <v>60</v>
      </c>
      <c r="D11" s="9">
        <v>2888</v>
      </c>
      <c r="E11" s="9" t="s">
        <v>8</v>
      </c>
    </row>
    <row r="12" spans="1:5" x14ac:dyDescent="0.2">
      <c r="A12" s="10">
        <v>3</v>
      </c>
      <c r="B12" s="8" t="s">
        <v>7</v>
      </c>
      <c r="C12" s="13" t="s">
        <v>61</v>
      </c>
      <c r="D12" s="9" t="s">
        <v>9</v>
      </c>
      <c r="E12" s="9" t="s">
        <v>10</v>
      </c>
    </row>
    <row r="13" spans="1:5" x14ac:dyDescent="0.2">
      <c r="A13" s="7">
        <v>4</v>
      </c>
      <c r="B13" s="8" t="s">
        <v>7</v>
      </c>
      <c r="C13" s="13" t="s">
        <v>11</v>
      </c>
      <c r="D13" s="9" t="s">
        <v>9</v>
      </c>
      <c r="E13" s="9" t="s">
        <v>12</v>
      </c>
    </row>
    <row r="14" spans="1:5" ht="12.75" customHeight="1" x14ac:dyDescent="0.2">
      <c r="A14" s="10">
        <v>5</v>
      </c>
      <c r="B14" s="8" t="s">
        <v>7</v>
      </c>
      <c r="C14" s="13" t="s">
        <v>59</v>
      </c>
      <c r="D14" s="9" t="s">
        <v>9</v>
      </c>
      <c r="E14" s="9" t="s">
        <v>13</v>
      </c>
    </row>
    <row r="15" spans="1:5" ht="12.75" customHeight="1" x14ac:dyDescent="0.2">
      <c r="A15" s="7">
        <v>6</v>
      </c>
      <c r="B15" s="8" t="str">
        <f>$B$10</f>
        <v>České Budějovice 3</v>
      </c>
      <c r="C15" s="13" t="s">
        <v>55</v>
      </c>
      <c r="D15" s="9" t="s">
        <v>9</v>
      </c>
      <c r="E15" s="9" t="s">
        <v>14</v>
      </c>
    </row>
    <row r="16" spans="1:5" ht="12.75" customHeight="1" x14ac:dyDescent="0.2">
      <c r="A16" s="7">
        <v>7</v>
      </c>
      <c r="B16" s="8" t="s">
        <v>7</v>
      </c>
      <c r="C16" s="13" t="s">
        <v>55</v>
      </c>
      <c r="D16" s="9" t="s">
        <v>9</v>
      </c>
      <c r="E16" s="9" t="s">
        <v>15</v>
      </c>
    </row>
    <row r="17" spans="1:5" ht="12.75" customHeight="1" x14ac:dyDescent="0.2">
      <c r="A17" s="10">
        <v>8</v>
      </c>
      <c r="B17" s="8" t="s">
        <v>7</v>
      </c>
      <c r="C17" s="13" t="s">
        <v>55</v>
      </c>
      <c r="D17" s="9" t="s">
        <v>9</v>
      </c>
      <c r="E17" s="9" t="s">
        <v>16</v>
      </c>
    </row>
    <row r="18" spans="1:5" x14ac:dyDescent="0.2">
      <c r="A18" s="10">
        <v>9</v>
      </c>
      <c r="B18" s="8" t="s">
        <v>7</v>
      </c>
      <c r="C18" s="13" t="s">
        <v>56</v>
      </c>
      <c r="D18" s="9">
        <v>491</v>
      </c>
      <c r="E18" s="9">
        <v>1378</v>
      </c>
    </row>
    <row r="19" spans="1:5" x14ac:dyDescent="0.2">
      <c r="A19" s="7">
        <v>10</v>
      </c>
      <c r="B19" s="8" t="s">
        <v>17</v>
      </c>
      <c r="C19" s="13" t="s">
        <v>57</v>
      </c>
      <c r="D19" s="9" t="s">
        <v>9</v>
      </c>
      <c r="E19" s="9" t="s">
        <v>18</v>
      </c>
    </row>
    <row r="20" spans="1:5" x14ac:dyDescent="0.2">
      <c r="A20" s="7">
        <v>11</v>
      </c>
      <c r="B20" s="8" t="s">
        <v>17</v>
      </c>
      <c r="C20" s="13" t="s">
        <v>57</v>
      </c>
      <c r="D20" s="9" t="s">
        <v>9</v>
      </c>
      <c r="E20" s="9" t="s">
        <v>19</v>
      </c>
    </row>
    <row r="21" spans="1:5" x14ac:dyDescent="0.2">
      <c r="A21" s="7">
        <v>12</v>
      </c>
      <c r="B21" s="8" t="s">
        <v>17</v>
      </c>
      <c r="C21" s="13" t="s">
        <v>58</v>
      </c>
      <c r="D21" s="9">
        <v>56</v>
      </c>
      <c r="E21" s="9">
        <v>81</v>
      </c>
    </row>
    <row r="22" spans="1:5" x14ac:dyDescent="0.2">
      <c r="A22" s="7">
        <v>13</v>
      </c>
      <c r="B22" s="8" t="s">
        <v>17</v>
      </c>
      <c r="C22" s="13" t="s">
        <v>58</v>
      </c>
      <c r="D22" s="9">
        <v>17</v>
      </c>
      <c r="E22" s="9" t="s">
        <v>20</v>
      </c>
    </row>
    <row r="23" spans="1:5" x14ac:dyDescent="0.2">
      <c r="A23" s="7">
        <v>14</v>
      </c>
      <c r="B23" s="8" t="s">
        <v>17</v>
      </c>
      <c r="C23" s="13" t="s">
        <v>21</v>
      </c>
      <c r="D23" s="9" t="s">
        <v>9</v>
      </c>
      <c r="E23" s="9" t="s">
        <v>22</v>
      </c>
    </row>
    <row r="24" spans="1:5" x14ac:dyDescent="0.2">
      <c r="A24" s="7">
        <v>15</v>
      </c>
      <c r="B24" s="8" t="s">
        <v>17</v>
      </c>
      <c r="C24" s="13" t="s">
        <v>23</v>
      </c>
      <c r="D24" s="9" t="s">
        <v>9</v>
      </c>
      <c r="E24" s="9" t="s">
        <v>24</v>
      </c>
    </row>
    <row r="25" spans="1:5" x14ac:dyDescent="0.2">
      <c r="A25" s="7">
        <v>16</v>
      </c>
      <c r="B25" s="8" t="s">
        <v>17</v>
      </c>
      <c r="C25" s="13" t="s">
        <v>23</v>
      </c>
      <c r="D25" s="9" t="s">
        <v>9</v>
      </c>
      <c r="E25" s="9" t="s">
        <v>25</v>
      </c>
    </row>
    <row r="26" spans="1:5" x14ac:dyDescent="0.2">
      <c r="A26" s="7">
        <v>17</v>
      </c>
      <c r="B26" s="8" t="s">
        <v>17</v>
      </c>
      <c r="C26" s="13" t="s">
        <v>58</v>
      </c>
      <c r="D26" s="9">
        <v>69</v>
      </c>
      <c r="E26" s="9">
        <v>248</v>
      </c>
    </row>
    <row r="27" spans="1:5" x14ac:dyDescent="0.2">
      <c r="A27" s="7">
        <v>18</v>
      </c>
      <c r="B27" s="8" t="s">
        <v>17</v>
      </c>
      <c r="C27" s="13" t="s">
        <v>58</v>
      </c>
      <c r="D27" s="9">
        <v>68</v>
      </c>
      <c r="E27" s="9">
        <v>249</v>
      </c>
    </row>
    <row r="28" spans="1:5" x14ac:dyDescent="0.2">
      <c r="A28" s="7">
        <v>19</v>
      </c>
      <c r="B28" s="8" t="s">
        <v>17</v>
      </c>
      <c r="C28" s="13" t="s">
        <v>58</v>
      </c>
      <c r="D28" s="9">
        <v>67</v>
      </c>
      <c r="E28" s="9">
        <v>250</v>
      </c>
    </row>
    <row r="29" spans="1:5" x14ac:dyDescent="0.2">
      <c r="A29" s="7">
        <v>20</v>
      </c>
      <c r="B29" s="8" t="s">
        <v>17</v>
      </c>
      <c r="C29" s="13" t="s">
        <v>58</v>
      </c>
      <c r="D29" s="9">
        <v>66</v>
      </c>
      <c r="E29" s="9">
        <v>251</v>
      </c>
    </row>
    <row r="30" spans="1:5" ht="25.5" customHeight="1" x14ac:dyDescent="0.2">
      <c r="A30" s="16" t="s">
        <v>26</v>
      </c>
      <c r="B30" s="16"/>
      <c r="C30" s="16"/>
      <c r="D30" s="16"/>
      <c r="E30" s="16"/>
    </row>
    <row r="31" spans="1:5" ht="12.75" customHeight="1" x14ac:dyDescent="0.2">
      <c r="A31" s="7">
        <v>1</v>
      </c>
      <c r="B31" s="8" t="s">
        <v>27</v>
      </c>
      <c r="C31" s="13" t="s">
        <v>28</v>
      </c>
      <c r="D31" s="9"/>
      <c r="E31" s="9" t="s">
        <v>29</v>
      </c>
    </row>
    <row r="32" spans="1:5" ht="12.75" customHeight="1" x14ac:dyDescent="0.2">
      <c r="A32" s="7">
        <v>2</v>
      </c>
      <c r="B32" s="8" t="s">
        <v>27</v>
      </c>
      <c r="C32" s="13" t="s">
        <v>30</v>
      </c>
      <c r="D32" s="9"/>
      <c r="E32" s="9" t="s">
        <v>31</v>
      </c>
    </row>
    <row r="33" spans="1:5" ht="12.75" customHeight="1" x14ac:dyDescent="0.2">
      <c r="A33" s="7">
        <v>3</v>
      </c>
      <c r="B33" s="8" t="s">
        <v>27</v>
      </c>
      <c r="C33" s="13" t="s">
        <v>32</v>
      </c>
      <c r="D33" s="9"/>
      <c r="E33" s="9" t="s">
        <v>33</v>
      </c>
    </row>
    <row r="34" spans="1:5" x14ac:dyDescent="0.2">
      <c r="A34" s="7">
        <v>4</v>
      </c>
      <c r="B34" s="8" t="s">
        <v>27</v>
      </c>
      <c r="C34" s="13" t="s">
        <v>32</v>
      </c>
      <c r="D34" s="9"/>
      <c r="E34" s="9" t="s">
        <v>34</v>
      </c>
    </row>
    <row r="35" spans="1:5" x14ac:dyDescent="0.2">
      <c r="A35" s="7">
        <v>5</v>
      </c>
      <c r="B35" s="8" t="s">
        <v>27</v>
      </c>
      <c r="C35" s="13" t="s">
        <v>32</v>
      </c>
      <c r="D35" s="9"/>
      <c r="E35" s="9" t="s">
        <v>35</v>
      </c>
    </row>
    <row r="36" spans="1:5" x14ac:dyDescent="0.2">
      <c r="A36" s="7">
        <v>6</v>
      </c>
      <c r="B36" s="8" t="s">
        <v>27</v>
      </c>
      <c r="C36" s="13" t="s">
        <v>28</v>
      </c>
      <c r="D36" s="9"/>
      <c r="E36" s="9" t="s">
        <v>8</v>
      </c>
    </row>
    <row r="37" spans="1:5" x14ac:dyDescent="0.2">
      <c r="A37" s="7">
        <v>7</v>
      </c>
      <c r="B37" s="8" t="s">
        <v>27</v>
      </c>
      <c r="C37" s="13" t="s">
        <v>32</v>
      </c>
      <c r="D37" s="9"/>
      <c r="E37" s="9">
        <v>1375</v>
      </c>
    </row>
    <row r="38" spans="1:5" x14ac:dyDescent="0.2">
      <c r="A38" s="7">
        <v>8</v>
      </c>
      <c r="B38" s="8" t="s">
        <v>27</v>
      </c>
      <c r="C38" s="13" t="s">
        <v>32</v>
      </c>
      <c r="D38" s="9"/>
      <c r="E38" s="9" t="s">
        <v>36</v>
      </c>
    </row>
    <row r="39" spans="1:5" x14ac:dyDescent="0.2">
      <c r="A39" s="7">
        <v>9</v>
      </c>
      <c r="B39" s="8" t="s">
        <v>27</v>
      </c>
      <c r="C39" s="13" t="s">
        <v>32</v>
      </c>
      <c r="D39" s="9"/>
      <c r="E39" s="9" t="s">
        <v>37</v>
      </c>
    </row>
    <row r="40" spans="1:5" x14ac:dyDescent="0.2">
      <c r="A40" s="7">
        <v>10</v>
      </c>
      <c r="B40" s="8" t="s">
        <v>27</v>
      </c>
      <c r="C40" s="13" t="s">
        <v>32</v>
      </c>
      <c r="D40" s="9"/>
      <c r="E40" s="9" t="s">
        <v>38</v>
      </c>
    </row>
    <row r="41" spans="1:5" x14ac:dyDescent="0.2">
      <c r="A41" s="7">
        <v>11</v>
      </c>
      <c r="B41" s="8" t="s">
        <v>27</v>
      </c>
      <c r="C41" s="13" t="s">
        <v>32</v>
      </c>
      <c r="D41" s="9"/>
      <c r="E41" s="9" t="s">
        <v>39</v>
      </c>
    </row>
    <row r="42" spans="1:5" x14ac:dyDescent="0.2">
      <c r="A42" s="7">
        <v>12</v>
      </c>
      <c r="B42" s="8" t="s">
        <v>27</v>
      </c>
      <c r="C42" s="13" t="s">
        <v>28</v>
      </c>
      <c r="D42" s="9"/>
      <c r="E42" s="9" t="s">
        <v>10</v>
      </c>
    </row>
    <row r="43" spans="1:5" x14ac:dyDescent="0.2">
      <c r="A43" s="7">
        <v>13</v>
      </c>
      <c r="B43" s="8" t="s">
        <v>27</v>
      </c>
      <c r="C43" s="13" t="s">
        <v>32</v>
      </c>
      <c r="D43" s="9"/>
      <c r="E43" s="9" t="s">
        <v>40</v>
      </c>
    </row>
    <row r="44" spans="1:5" x14ac:dyDescent="0.2">
      <c r="A44" s="7">
        <v>14</v>
      </c>
      <c r="B44" s="8" t="s">
        <v>27</v>
      </c>
      <c r="C44" s="13" t="s">
        <v>28</v>
      </c>
      <c r="D44" s="9"/>
      <c r="E44" s="9" t="s">
        <v>12</v>
      </c>
    </row>
    <row r="45" spans="1:5" x14ac:dyDescent="0.2">
      <c r="A45" s="7">
        <v>15</v>
      </c>
      <c r="B45" s="8" t="s">
        <v>27</v>
      </c>
      <c r="C45" s="13" t="s">
        <v>28</v>
      </c>
      <c r="D45" s="9"/>
      <c r="E45" s="9" t="s">
        <v>13</v>
      </c>
    </row>
    <row r="46" spans="1:5" x14ac:dyDescent="0.2">
      <c r="A46" s="7">
        <v>16</v>
      </c>
      <c r="B46" s="8" t="s">
        <v>27</v>
      </c>
      <c r="C46" s="13" t="s">
        <v>32</v>
      </c>
      <c r="D46" s="9"/>
      <c r="E46" s="9" t="s">
        <v>41</v>
      </c>
    </row>
    <row r="47" spans="1:5" x14ac:dyDescent="0.2">
      <c r="A47" s="7">
        <v>17</v>
      </c>
      <c r="B47" s="8" t="s">
        <v>27</v>
      </c>
      <c r="C47" s="13" t="s">
        <v>32</v>
      </c>
      <c r="D47" s="9"/>
      <c r="E47" s="9" t="s">
        <v>42</v>
      </c>
    </row>
    <row r="48" spans="1:5" x14ac:dyDescent="0.2">
      <c r="A48" s="7">
        <v>18</v>
      </c>
      <c r="B48" s="8" t="s">
        <v>27</v>
      </c>
      <c r="C48" s="13" t="s">
        <v>28</v>
      </c>
      <c r="D48" s="9"/>
      <c r="E48" s="9" t="s">
        <v>14</v>
      </c>
    </row>
    <row r="49" spans="1:5" x14ac:dyDescent="0.2">
      <c r="A49" s="7">
        <v>19</v>
      </c>
      <c r="B49" s="8" t="s">
        <v>27</v>
      </c>
      <c r="C49" s="13" t="s">
        <v>28</v>
      </c>
      <c r="D49" s="9"/>
      <c r="E49" s="9" t="s">
        <v>15</v>
      </c>
    </row>
    <row r="50" spans="1:5" x14ac:dyDescent="0.2">
      <c r="A50" s="7">
        <v>20</v>
      </c>
      <c r="B50" s="8" t="s">
        <v>27</v>
      </c>
      <c r="C50" s="13" t="s">
        <v>28</v>
      </c>
      <c r="D50" s="9"/>
      <c r="E50" s="9" t="s">
        <v>16</v>
      </c>
    </row>
    <row r="51" spans="1:5" x14ac:dyDescent="0.2">
      <c r="A51" s="7">
        <v>21</v>
      </c>
      <c r="B51" s="8" t="s">
        <v>27</v>
      </c>
      <c r="C51" s="13" t="s">
        <v>28</v>
      </c>
      <c r="D51" s="9"/>
      <c r="E51" s="9">
        <v>1378</v>
      </c>
    </row>
    <row r="52" spans="1:5" x14ac:dyDescent="0.2">
      <c r="A52" s="7">
        <v>22</v>
      </c>
      <c r="B52" s="8" t="s">
        <v>17</v>
      </c>
      <c r="C52" s="13" t="s">
        <v>30</v>
      </c>
      <c r="D52" s="9"/>
      <c r="E52" s="9">
        <v>47</v>
      </c>
    </row>
    <row r="53" spans="1:5" x14ac:dyDescent="0.2">
      <c r="A53" s="7">
        <v>23</v>
      </c>
      <c r="B53" s="8" t="s">
        <v>17</v>
      </c>
      <c r="C53" s="13" t="s">
        <v>28</v>
      </c>
      <c r="D53" s="9"/>
      <c r="E53" s="9" t="s">
        <v>18</v>
      </c>
    </row>
    <row r="54" spans="1:5" x14ac:dyDescent="0.2">
      <c r="A54" s="7">
        <v>24</v>
      </c>
      <c r="B54" s="8" t="s">
        <v>17</v>
      </c>
      <c r="C54" s="13" t="s">
        <v>30</v>
      </c>
      <c r="D54" s="9"/>
      <c r="E54" s="9" t="s">
        <v>43</v>
      </c>
    </row>
    <row r="55" spans="1:5" x14ac:dyDescent="0.2">
      <c r="A55" s="7">
        <v>25</v>
      </c>
      <c r="B55" s="8" t="s">
        <v>17</v>
      </c>
      <c r="C55" s="13" t="s">
        <v>30</v>
      </c>
      <c r="D55" s="9"/>
      <c r="E55" s="9" t="s">
        <v>44</v>
      </c>
    </row>
    <row r="56" spans="1:5" x14ac:dyDescent="0.2">
      <c r="A56" s="7">
        <v>26</v>
      </c>
      <c r="B56" s="8" t="s">
        <v>17</v>
      </c>
      <c r="C56" s="13" t="s">
        <v>28</v>
      </c>
      <c r="D56" s="9"/>
      <c r="E56" s="9" t="s">
        <v>19</v>
      </c>
    </row>
    <row r="57" spans="1:5" x14ac:dyDescent="0.2">
      <c r="A57" s="7">
        <v>27</v>
      </c>
      <c r="B57" s="8" t="s">
        <v>17</v>
      </c>
      <c r="C57" s="13" t="s">
        <v>32</v>
      </c>
      <c r="D57" s="9"/>
      <c r="E57" s="9" t="s">
        <v>45</v>
      </c>
    </row>
    <row r="58" spans="1:5" x14ac:dyDescent="0.2">
      <c r="A58" s="7">
        <v>28</v>
      </c>
      <c r="B58" s="8" t="s">
        <v>17</v>
      </c>
      <c r="C58" s="13" t="s">
        <v>28</v>
      </c>
      <c r="D58" s="9"/>
      <c r="E58" s="9">
        <v>81</v>
      </c>
    </row>
    <row r="59" spans="1:5" x14ac:dyDescent="0.2">
      <c r="A59" s="7">
        <v>29</v>
      </c>
      <c r="B59" s="8" t="s">
        <v>17</v>
      </c>
      <c r="C59" s="13" t="s">
        <v>28</v>
      </c>
      <c r="D59" s="9"/>
      <c r="E59" s="9" t="s">
        <v>20</v>
      </c>
    </row>
    <row r="60" spans="1:5" x14ac:dyDescent="0.2">
      <c r="A60" s="7">
        <v>30</v>
      </c>
      <c r="B60" s="8" t="s">
        <v>17</v>
      </c>
      <c r="C60" s="13" t="s">
        <v>28</v>
      </c>
      <c r="D60" s="9"/>
      <c r="E60" s="9" t="s">
        <v>22</v>
      </c>
    </row>
    <row r="61" spans="1:5" x14ac:dyDescent="0.2">
      <c r="A61" s="7">
        <v>31</v>
      </c>
      <c r="B61" s="8" t="s">
        <v>17</v>
      </c>
      <c r="C61" s="13" t="s">
        <v>32</v>
      </c>
      <c r="D61" s="9"/>
      <c r="E61" s="9" t="s">
        <v>46</v>
      </c>
    </row>
    <row r="62" spans="1:5" x14ac:dyDescent="0.2">
      <c r="A62" s="7">
        <v>32</v>
      </c>
      <c r="B62" s="8" t="s">
        <v>17</v>
      </c>
      <c r="C62" s="13" t="s">
        <v>28</v>
      </c>
      <c r="D62" s="9"/>
      <c r="E62" s="9" t="s">
        <v>24</v>
      </c>
    </row>
    <row r="63" spans="1:5" x14ac:dyDescent="0.2">
      <c r="A63" s="7">
        <v>33</v>
      </c>
      <c r="B63" s="8" t="s">
        <v>17</v>
      </c>
      <c r="C63" s="13" t="s">
        <v>28</v>
      </c>
      <c r="D63" s="9"/>
      <c r="E63" s="9" t="s">
        <v>25</v>
      </c>
    </row>
    <row r="64" spans="1:5" x14ac:dyDescent="0.2">
      <c r="A64" s="7">
        <v>34</v>
      </c>
      <c r="B64" s="8" t="s">
        <v>17</v>
      </c>
      <c r="C64" s="13" t="s">
        <v>32</v>
      </c>
      <c r="D64" s="9"/>
      <c r="E64" s="9" t="s">
        <v>47</v>
      </c>
    </row>
    <row r="65" spans="1:5" x14ac:dyDescent="0.2">
      <c r="A65" s="7">
        <v>35</v>
      </c>
      <c r="B65" s="8" t="s">
        <v>17</v>
      </c>
      <c r="C65" s="13" t="s">
        <v>28</v>
      </c>
      <c r="D65" s="9"/>
      <c r="E65" s="9">
        <v>248</v>
      </c>
    </row>
    <row r="66" spans="1:5" x14ac:dyDescent="0.2">
      <c r="A66" s="7">
        <v>36</v>
      </c>
      <c r="B66" s="8" t="s">
        <v>17</v>
      </c>
      <c r="C66" s="13" t="s">
        <v>28</v>
      </c>
      <c r="D66" s="9"/>
      <c r="E66" s="9">
        <v>249</v>
      </c>
    </row>
    <row r="67" spans="1:5" x14ac:dyDescent="0.2">
      <c r="A67" s="7">
        <v>37</v>
      </c>
      <c r="B67" s="8" t="s">
        <v>17</v>
      </c>
      <c r="C67" s="13" t="s">
        <v>28</v>
      </c>
      <c r="D67" s="9"/>
      <c r="E67" s="9">
        <v>250</v>
      </c>
    </row>
    <row r="68" spans="1:5" x14ac:dyDescent="0.2">
      <c r="A68" s="7">
        <v>38</v>
      </c>
      <c r="B68" s="8" t="s">
        <v>17</v>
      </c>
      <c r="C68" s="13" t="s">
        <v>28</v>
      </c>
      <c r="D68" s="9"/>
      <c r="E68" s="9">
        <v>251</v>
      </c>
    </row>
    <row r="69" spans="1:5" x14ac:dyDescent="0.2">
      <c r="A69" s="7">
        <v>39</v>
      </c>
      <c r="B69" s="8" t="s">
        <v>17</v>
      </c>
      <c r="C69" s="13" t="s">
        <v>32</v>
      </c>
      <c r="D69" s="9"/>
      <c r="E69" s="9" t="s">
        <v>48</v>
      </c>
    </row>
    <row r="70" spans="1:5" x14ac:dyDescent="0.2">
      <c r="A70" s="17"/>
      <c r="B70" s="18"/>
      <c r="C70" s="19"/>
      <c r="D70" s="20"/>
      <c r="E70" s="20"/>
    </row>
    <row r="71" spans="1:5" x14ac:dyDescent="0.2">
      <c r="A71" s="17"/>
      <c r="B71" s="18"/>
      <c r="C71" s="19"/>
      <c r="D71" s="20"/>
      <c r="E71" s="20"/>
    </row>
    <row r="72" spans="1:5" x14ac:dyDescent="0.2">
      <c r="A72" s="17"/>
      <c r="B72" s="18"/>
      <c r="C72" s="19"/>
      <c r="D72" s="20"/>
      <c r="E72" s="20"/>
    </row>
    <row r="73" spans="1:5" x14ac:dyDescent="0.2">
      <c r="A73" s="17"/>
      <c r="B73" s="18"/>
      <c r="C73" s="19"/>
      <c r="D73" s="20"/>
      <c r="E73" s="20"/>
    </row>
    <row r="74" spans="1:5" x14ac:dyDescent="0.2">
      <c r="A74" s="17"/>
      <c r="B74" s="18"/>
      <c r="C74" s="19"/>
      <c r="D74" s="20"/>
      <c r="E74" s="20"/>
    </row>
    <row r="75" spans="1:5" x14ac:dyDescent="0.2">
      <c r="A75" s="17"/>
      <c r="B75" s="18"/>
      <c r="C75" s="19"/>
      <c r="D75" s="20"/>
      <c r="E75" s="20"/>
    </row>
    <row r="76" spans="1:5" x14ac:dyDescent="0.2">
      <c r="A76" s="17"/>
      <c r="B76" s="18"/>
      <c r="C76" s="19"/>
      <c r="D76" s="20"/>
      <c r="E76" s="20"/>
    </row>
    <row r="77" spans="1:5" x14ac:dyDescent="0.2">
      <c r="A77" s="17"/>
      <c r="B77" s="18"/>
      <c r="C77" s="19"/>
      <c r="D77" s="20"/>
      <c r="E77" s="20"/>
    </row>
    <row r="78" spans="1:5" x14ac:dyDescent="0.2">
      <c r="A78" s="17"/>
      <c r="B78" s="18"/>
      <c r="C78" s="19"/>
      <c r="D78" s="20"/>
      <c r="E78" s="20"/>
    </row>
    <row r="79" spans="1:5" x14ac:dyDescent="0.2">
      <c r="A79" s="17"/>
      <c r="B79" s="18"/>
      <c r="C79" s="19"/>
      <c r="D79" s="20"/>
      <c r="E79" s="20"/>
    </row>
    <row r="80" spans="1:5" x14ac:dyDescent="0.2">
      <c r="A80" s="17"/>
      <c r="B80" s="18"/>
      <c r="C80" s="19"/>
      <c r="D80" s="20"/>
      <c r="E80" s="20"/>
    </row>
    <row r="81" spans="1:5" x14ac:dyDescent="0.2">
      <c r="A81" s="17"/>
      <c r="B81" s="18"/>
      <c r="C81" s="19"/>
      <c r="D81" s="20"/>
      <c r="E81" s="20"/>
    </row>
    <row r="82" spans="1:5" x14ac:dyDescent="0.2">
      <c r="A82" s="17"/>
      <c r="B82" s="18"/>
      <c r="C82" s="19"/>
      <c r="D82" s="20"/>
      <c r="E82" s="20"/>
    </row>
    <row r="83" spans="1:5" x14ac:dyDescent="0.2">
      <c r="A83" s="17"/>
      <c r="B83" s="18"/>
      <c r="C83" s="19"/>
      <c r="D83" s="20"/>
      <c r="E83" s="20"/>
    </row>
    <row r="84" spans="1:5" x14ac:dyDescent="0.2">
      <c r="A84" s="17"/>
      <c r="B84" s="18"/>
      <c r="C84" s="19"/>
      <c r="D84" s="20"/>
      <c r="E84" s="20"/>
    </row>
    <row r="85" spans="1:5" x14ac:dyDescent="0.2">
      <c r="A85" s="17"/>
      <c r="B85" s="18"/>
      <c r="C85" s="19"/>
      <c r="D85" s="20"/>
      <c r="E85" s="20"/>
    </row>
    <row r="86" spans="1:5" x14ac:dyDescent="0.2">
      <c r="A86" s="17"/>
      <c r="B86" s="18"/>
      <c r="C86" s="19"/>
      <c r="D86" s="20"/>
      <c r="E86" s="20"/>
    </row>
    <row r="87" spans="1:5" x14ac:dyDescent="0.2">
      <c r="A87" s="17"/>
      <c r="B87" s="18"/>
      <c r="C87" s="19"/>
      <c r="D87" s="20"/>
      <c r="E87" s="20"/>
    </row>
    <row r="88" spans="1:5" x14ac:dyDescent="0.2">
      <c r="A88" s="17"/>
      <c r="B88" s="18"/>
      <c r="C88" s="19"/>
      <c r="D88" s="20"/>
      <c r="E88" s="20"/>
    </row>
    <row r="89" spans="1:5" x14ac:dyDescent="0.2">
      <c r="A89" s="17"/>
      <c r="B89" s="18"/>
      <c r="C89" s="19"/>
      <c r="D89" s="20"/>
      <c r="E89" s="20"/>
    </row>
    <row r="90" spans="1:5" x14ac:dyDescent="0.2">
      <c r="A90" s="17"/>
      <c r="B90" s="18"/>
      <c r="C90" s="19"/>
      <c r="D90" s="20"/>
      <c r="E90" s="20"/>
    </row>
    <row r="91" spans="1:5" x14ac:dyDescent="0.2">
      <c r="A91" s="17"/>
      <c r="B91" s="18"/>
      <c r="C91" s="19"/>
      <c r="D91" s="20"/>
      <c r="E91" s="20"/>
    </row>
    <row r="92" spans="1:5" x14ac:dyDescent="0.2">
      <c r="A92" s="17"/>
      <c r="B92" s="18"/>
      <c r="C92" s="19"/>
      <c r="D92" s="20"/>
      <c r="E92" s="20"/>
    </row>
    <row r="93" spans="1:5" x14ac:dyDescent="0.2">
      <c r="A93" s="17"/>
      <c r="B93" s="18"/>
      <c r="C93" s="19"/>
      <c r="D93" s="20"/>
      <c r="E93" s="20"/>
    </row>
    <row r="94" spans="1:5" x14ac:dyDescent="0.2">
      <c r="A94" s="17"/>
      <c r="B94" s="18"/>
      <c r="C94" s="19"/>
      <c r="D94" s="20"/>
      <c r="E94" s="20"/>
    </row>
    <row r="95" spans="1:5" x14ac:dyDescent="0.2">
      <c r="A95" s="17"/>
      <c r="B95" s="18"/>
      <c r="C95" s="19"/>
      <c r="D95" s="20"/>
      <c r="E95" s="20"/>
    </row>
  </sheetData>
  <mergeCells count="7">
    <mergeCell ref="E7:E8"/>
    <mergeCell ref="A9:E9"/>
    <mergeCell ref="A7:A8"/>
    <mergeCell ref="B7:B8"/>
    <mergeCell ref="C7:C8"/>
    <mergeCell ref="D7:D8"/>
    <mergeCell ref="A30:E30"/>
  </mergeCells>
  <pageMargins left="0.7" right="0.7" top="0.78740157499999996" bottom="0.78740157499999996" header="0.3" footer="0.3"/>
  <pageSetup paperSize="9" orientation="portrait" verticalDpi="0" r:id="rId1"/>
  <headerFooter>
    <oddHeader>&amp;R&amp;"Neue Haas Grotesk Text Pro,Obyčejné"&amp;10Příloha č. 1</oddHeader>
    <oddFooter>&amp;C&amp;"Neue Haas Grotesk Text Pro,Obyčejné"&amp;10Stránka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Pavla</dc:creator>
  <cp:lastModifiedBy>Brandová Pavla</cp:lastModifiedBy>
  <dcterms:created xsi:type="dcterms:W3CDTF">2025-11-28T07:46:10Z</dcterms:created>
  <dcterms:modified xsi:type="dcterms:W3CDTF">2025-12-10T13:12:17Z</dcterms:modified>
</cp:coreProperties>
</file>